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<sst xmlns="http://schemas.openxmlformats.org/spreadsheetml/2006/main" count="38" uniqueCount="36">
  <si>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</si>
  <si>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</si>
  <si>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</si>
  <si>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</si>
  <si>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</si>
  <si>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</si>
  <si>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</si>
  <si>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</si>
  <si>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</si>
  <si>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</si>
  <si>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</si>
  <si>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</si>
  <si>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</si>
  <si>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</si>
  <si>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</si>
  <si>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</si>
  <si>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</si>
  <si>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</si>
  <si>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</si>
  <si>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</si>
  <si>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</si>
  <si>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</si>
  <si>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</si>
  <si>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</si>
  <si>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</si>
  <si>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</si>
  <si>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</si>
  <si>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чай с сахаром</t>
  </si>
  <si>
    <t>банан</t>
  </si>
  <si>
    <t>печенье</t>
  </si>
  <si>
    <t>сыр порциями</t>
  </si>
  <si>
    <t>каша перловая</t>
  </si>
  <si>
    <t>салат из белокачанной капусты</t>
  </si>
  <si>
    <t>суп с мясными фрикадельками</t>
  </si>
  <si>
    <t>жаркое по домашнему</t>
  </si>
  <si>
    <t>чай с молоком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</si>
</sst>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44965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171</v>
      </c>
      <c r="D4" s="10" t="s">
        <v>31</v>
      </c>
      <c r="E4" s="42">
        <v>200</v>
      </c>
      <c r="F4" s="11">
        <v>12</v>
      </c>
      <c r="G4" s="32">
        <v>373.32</v>
      </c>
      <c r="H4" s="32">
        <v>7.43</v>
      </c>
      <c r="I4" s="32">
        <v>12.57</v>
      </c>
      <c r="J4" s="33">
        <v>57.59</v>
      </c>
    </row>
    <row r="5" spans="1:10">
      <c r="A5" s="12"/>
      <c r="B5" s="13" t="s">
        <v>12</v>
      </c>
      <c r="C5" s="14">
        <v>945</v>
      </c>
      <c r="D5" s="15" t="s">
        <v>35</v>
      </c>
      <c r="E5" s="43">
        <v>200</v>
      </c>
      <c r="F5" s="16">
        <v>6</v>
      </c>
      <c r="G5" s="34">
        <v>86</v>
      </c>
      <c r="H5" s="34">
        <v>1.4</v>
      </c>
      <c r="I5" s="34">
        <v>1.6</v>
      </c>
      <c r="J5" s="35">
        <v>16.399999999999999</v>
      </c>
    </row>
    <row r="6" spans="1:10">
      <c r="A6" s="12"/>
      <c r="B6" s="13" t="s">
        <v>22</v>
      </c>
      <c r="C6" s="14">
        <v>3</v>
      </c>
      <c r="D6" s="15" t="s">
        <v>30</v>
      </c>
      <c r="E6" s="43">
        <v>20</v>
      </c>
      <c r="F6" s="16">
        <v>7.5</v>
      </c>
      <c r="G6" s="34">
        <v>72.8</v>
      </c>
      <c r="H6" s="34">
        <v>4.6399999999999997</v>
      </c>
      <c r="I6" s="34">
        <v>5.9</v>
      </c>
      <c r="J6" s="35">
        <v>0</v>
      </c>
    </row>
    <row r="7" spans="1:10">
      <c r="A7" s="12"/>
      <c r="B7" s="14"/>
      <c r="C7" s="14"/>
      <c r="D7" s="15" t="s">
        <v>29</v>
      </c>
      <c r="E7" s="43">
        <v>100</v>
      </c>
      <c r="F7" s="16">
        <v>6.5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32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140</v>
      </c>
      <c r="F9" s="11">
        <v>31</v>
      </c>
      <c r="G9" s="32">
        <v>141.69999999999999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43</v>
      </c>
      <c r="D12" s="24" t="s">
        <v>32</v>
      </c>
      <c r="E12" s="45">
        <v>60</v>
      </c>
      <c r="F12" s="25">
        <v>7.5</v>
      </c>
      <c r="G12" s="38">
        <v>5.54</v>
      </c>
      <c r="H12" s="38">
        <v>0.85</v>
      </c>
      <c r="I12" s="38">
        <v>3.05</v>
      </c>
      <c r="J12" s="39">
        <v>5.19</v>
      </c>
    </row>
    <row r="13" spans="1:10">
      <c r="A13" s="12"/>
      <c r="B13" s="13" t="s">
        <v>16</v>
      </c>
      <c r="C13" s="14">
        <v>104</v>
      </c>
      <c r="D13" s="15" t="s">
        <v>33</v>
      </c>
      <c r="E13" s="43">
        <v>250</v>
      </c>
      <c r="F13" s="16">
        <v>10</v>
      </c>
      <c r="G13" s="34">
        <v>159.80000000000001</v>
      </c>
      <c r="H13" s="34">
        <v>8.89</v>
      </c>
      <c r="I13" s="34">
        <v>6.59</v>
      </c>
      <c r="J13" s="35">
        <v>13.5</v>
      </c>
    </row>
    <row r="14" spans="1:10">
      <c r="A14" s="12"/>
      <c r="B14" s="13" t="s">
        <v>17</v>
      </c>
      <c r="C14" s="14">
        <v>259</v>
      </c>
      <c r="D14" s="15" t="s">
        <v>34</v>
      </c>
      <c r="E14" s="43">
        <v>180</v>
      </c>
      <c r="F14" s="16">
        <v>12.5</v>
      </c>
      <c r="G14" s="34">
        <v>387.7</v>
      </c>
      <c r="H14" s="34">
        <v>21.29</v>
      </c>
      <c r="I14" s="34">
        <v>23.78</v>
      </c>
      <c r="J14" s="35">
        <v>21.79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943</v>
      </c>
      <c r="D16" s="15" t="s">
        <v>27</v>
      </c>
      <c r="E16" s="43">
        <v>200</v>
      </c>
      <c r="F16" s="16">
        <v>4</v>
      </c>
      <c r="G16" s="34">
        <v>28</v>
      </c>
      <c r="H16" s="34">
        <v>0.2</v>
      </c>
      <c r="I16" s="34">
        <v>0</v>
      </c>
      <c r="J16" s="35">
        <v>14</v>
      </c>
    </row>
    <row r="17" spans="1:10">
      <c r="A17" s="12"/>
      <c r="B17" s="13" t="s">
        <v>23</v>
      </c>
      <c r="C17" s="14"/>
      <c r="D17" s="15" t="s">
        <v>22</v>
      </c>
      <c r="E17" s="43">
        <v>0</v>
      </c>
      <c r="F17" s="16">
        <v>3</v>
      </c>
      <c r="G17" s="34">
        <v>266</v>
      </c>
      <c r="H17" s="34">
        <v>8.85</v>
      </c>
      <c r="I17" s="34">
        <v>3.33</v>
      </c>
      <c r="J17" s="35">
        <v>46.72</v>
      </c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37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2022-12-23T19:13:08Z</cp:lastPrinted>
  <dcterms:created xsi:type="dcterms:W3CDTF">2015-06-05T18:19:34Z</dcterms:created>
  <dcterms:modified xsi:type="dcterms:W3CDTF">2023-02-01T11:51:31Z</dcterms:modified>
</cp:coreProperties>
</file>