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<sst xmlns="http://schemas.openxmlformats.org/spreadsheetml/2006/main" count="38" uniqueCount="36">
  <si>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</si>
  <si>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</si>
  <si>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</si>
  <si>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</si>
  <si>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</si>
  <si>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</si>
  <si>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</si>
  <si>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</si>
  <si>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</si>
  <si>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</si>
  <si>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</si>
  <si>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</si>
  <si>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</si>
  <si>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</si>
  <si>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</si>
  <si>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</si>
  <si>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</si>
  <si>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</si>
  <si>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</si>
  <si>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</si>
  <si>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</si>
  <si>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</si>
  <si>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</si>
  <si>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</si>
  <si>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</si>
  <si>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</si>
  <si>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</si>
  <si>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</si>
  <si>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</si>
  <si>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банан</t>
  </si>
  <si>
    <t>каша перловая</t>
  </si>
  <si>
    <t>вафли</t>
  </si>
  <si>
    <t>салат из помидоров с луком</t>
  </si>
  <si>
    <t>молоко кипяченное</t>
  </si>
  <si>
    <t>борщ с капустой и картофелем</t>
  </si>
  <si>
    <t>рагу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</si>
</sst>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44657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11">
        <v>0.2</v>
      </c>
      <c r="F4" s="12">
        <v>16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385</v>
      </c>
      <c r="D5" s="16" t="s">
        <v>33</v>
      </c>
      <c r="E5" s="17">
        <v>0.2</v>
      </c>
      <c r="F5" s="18">
        <v>6</v>
      </c>
      <c r="G5" s="18">
        <v>107</v>
      </c>
      <c r="H5" s="18">
        <v>5.8</v>
      </c>
      <c r="I5" s="18">
        <v>5</v>
      </c>
      <c r="J5" s="38">
        <v>9.6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31</v>
      </c>
      <c r="E7" s="19"/>
      <c r="F7" s="18">
        <v>8</v>
      </c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42.5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29</v>
      </c>
      <c r="E9" s="11">
        <v>0.14599999999999999</v>
      </c>
      <c r="F9" s="12">
        <v>45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32</v>
      </c>
      <c r="E12" s="32">
        <v>0.06</v>
      </c>
      <c r="F12" s="33">
        <v>9</v>
      </c>
      <c r="G12" s="33">
        <v>47.46</v>
      </c>
      <c r="H12" s="33">
        <v>0.68</v>
      </c>
      <c r="I12" s="33">
        <v>3.71</v>
      </c>
      <c r="J12" s="41">
        <v>2.83</v>
      </c>
    </row>
    <row r="13" spans="1:12">
      <c r="A13" s="13"/>
      <c r="B13" s="14" t="s">
        <v>16</v>
      </c>
      <c r="C13" s="15">
        <v>170</v>
      </c>
      <c r="D13" s="16" t="s">
        <v>34</v>
      </c>
      <c r="E13" s="17">
        <v>0.25</v>
      </c>
      <c r="F13" s="18">
        <v>13.5</v>
      </c>
      <c r="G13" s="18">
        <v>102.5</v>
      </c>
      <c r="H13" s="18">
        <v>1.81</v>
      </c>
      <c r="I13" s="18">
        <v>4.91</v>
      </c>
      <c r="J13" s="38">
        <v>125.25</v>
      </c>
    </row>
    <row r="14" spans="1:12">
      <c r="A14" s="13"/>
      <c r="B14" s="14" t="s">
        <v>17</v>
      </c>
      <c r="C14" s="15">
        <v>642</v>
      </c>
      <c r="D14" s="16" t="s">
        <v>35</v>
      </c>
      <c r="E14" s="17">
        <v>7.0000000000000007E-2</v>
      </c>
      <c r="F14" s="18">
        <v>14</v>
      </c>
      <c r="G14" s="18">
        <v>375</v>
      </c>
      <c r="H14" s="18">
        <v>18.600000000000001</v>
      </c>
      <c r="I14" s="18">
        <v>21.3</v>
      </c>
      <c r="J14" s="38">
        <v>26.7</v>
      </c>
      <c r="L14" s="1"/>
    </row>
    <row r="15" spans="1:12">
      <c r="A15" s="13"/>
      <c r="B15" s="14" t="s">
        <v>18</v>
      </c>
      <c r="C15" s="15"/>
      <c r="D15" s="16"/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38">
        <v>0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42.5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2022-04-29T16:19:04Z</dcterms:modified>
</cp:coreProperties>
</file>