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<sst xmlns="http://schemas.openxmlformats.org/spreadsheetml/2006/main" count="38" uniqueCount="35">
  <si>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</si>
  <si>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</si>
  <si>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</si>
  <si>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</si>
  <si>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</si>
  <si>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</si>
  <si>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</si>
  <si>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</si>
  <si>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</si>
  <si>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</si>
  <si>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</si>
  <si>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</si>
  <si>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</si>
  <si>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</si>
  <si>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</si>
  <si>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</si>
  <si>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</si>
  <si>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</si>
  <si>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</si>
  <si>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</si>
  <si>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</si>
  <si>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</si>
  <si>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</si>
  <si>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</si>
  <si>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</si>
  <si>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</si>
  <si>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</si>
  <si>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</si>
  <si>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котлета</t>
  </si>
  <si>
    <t>банан</t>
  </si>
  <si>
    <t>каша геркулесовая</t>
  </si>
  <si>
    <t>бутерброд с российским сыром</t>
  </si>
  <si>
    <t>салат из квашенной капусты</t>
  </si>
  <si>
    <t>рассольник петербугский</t>
  </si>
  <si>
    <t>пюре картофельное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</si>
</sst>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44670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30</v>
      </c>
      <c r="E4" s="11">
        <v>0.2</v>
      </c>
      <c r="F4" s="12">
        <v>16</v>
      </c>
      <c r="G4" s="12">
        <v>264</v>
      </c>
      <c r="H4" s="12">
        <v>8.16</v>
      </c>
      <c r="I4" s="12">
        <v>9.84</v>
      </c>
      <c r="J4" s="39">
        <v>47.8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3</v>
      </c>
      <c r="D6" s="16" t="s">
        <v>31</v>
      </c>
      <c r="E6" s="17">
        <v>0.02</v>
      </c>
      <c r="F6" s="18">
        <v>12.6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/>
      <c r="E7" s="19"/>
      <c r="F7" s="18"/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</f>
        <v>31.6</v>
      </c>
      <c r="G8" s="24"/>
      <c r="H8" s="4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29</v>
      </c>
      <c r="E9" s="11">
        <v>0.14599999999999999</v>
      </c>
      <c r="F9" s="12">
        <v>23.9</v>
      </c>
      <c r="G9" s="12">
        <v>141.76</v>
      </c>
      <c r="H9" s="12">
        <v>2.2599999999999998</v>
      </c>
      <c r="I9" s="12">
        <v>0.76</v>
      </c>
      <c r="J9" s="39">
        <v>28.4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81</v>
      </c>
      <c r="D12" s="31" t="s">
        <v>32</v>
      </c>
      <c r="E12" s="32">
        <v>0.06</v>
      </c>
      <c r="F12" s="33">
        <v>9</v>
      </c>
      <c r="G12" s="33">
        <v>83.2</v>
      </c>
      <c r="H12" s="33">
        <v>1.58</v>
      </c>
      <c r="I12" s="33">
        <v>4.99</v>
      </c>
      <c r="J12" s="41">
        <v>7.66</v>
      </c>
    </row>
    <row r="13" spans="1:12">
      <c r="A13" s="13"/>
      <c r="B13" s="14" t="s">
        <v>16</v>
      </c>
      <c r="C13" s="15">
        <v>197</v>
      </c>
      <c r="D13" s="16" t="s">
        <v>33</v>
      </c>
      <c r="E13" s="17">
        <v>0.25</v>
      </c>
      <c r="F13" s="18">
        <v>10.5</v>
      </c>
      <c r="G13" s="18">
        <v>120.75</v>
      </c>
      <c r="H13" s="18">
        <v>2.1</v>
      </c>
      <c r="I13" s="18">
        <v>5.1100000000000003</v>
      </c>
      <c r="J13" s="38">
        <v>16.59</v>
      </c>
    </row>
    <row r="14" spans="1:12">
      <c r="A14" s="13"/>
      <c r="B14" s="14" t="s">
        <v>17</v>
      </c>
      <c r="C14" s="15">
        <v>608</v>
      </c>
      <c r="D14" s="16" t="s">
        <v>28</v>
      </c>
      <c r="E14" s="17">
        <v>0.06</v>
      </c>
      <c r="F14" s="18">
        <v>12.5</v>
      </c>
      <c r="G14" s="18">
        <v>183</v>
      </c>
      <c r="H14" s="18">
        <v>12.44</v>
      </c>
      <c r="I14" s="18">
        <v>9.24</v>
      </c>
      <c r="J14" s="38">
        <v>12.56</v>
      </c>
      <c r="L14" s="1"/>
    </row>
    <row r="15" spans="1:12">
      <c r="A15" s="13"/>
      <c r="B15" s="14" t="s">
        <v>18</v>
      </c>
      <c r="C15" s="15">
        <v>694</v>
      </c>
      <c r="D15" s="16" t="s">
        <v>34</v>
      </c>
      <c r="E15" s="17">
        <v>0.15</v>
      </c>
      <c r="F15" s="18">
        <v>6.5</v>
      </c>
      <c r="G15" s="18">
        <v>137.25</v>
      </c>
      <c r="H15" s="18">
        <v>3.06</v>
      </c>
      <c r="I15" s="18">
        <v>4.8</v>
      </c>
      <c r="J15" s="38">
        <v>20.45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44.5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2022-04-13T19:12:08Z</dcterms:modified>
</cp:coreProperties>
</file>